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提出名簿" sheetId="1" r:id="rId1"/>
    <sheet name="提出カード名簿" sheetId="2" r:id="rId2"/>
  </sheets>
  <definedNames>
    <definedName name="_xlnm.Print_Area" localSheetId="0">'提出名簿'!$A$1:$L$44</definedName>
  </definedNames>
  <calcPr fullCalcOnLoad="1"/>
</workbook>
</file>

<file path=xl/sharedStrings.xml><?xml version="1.0" encoding="utf-8"?>
<sst xmlns="http://schemas.openxmlformats.org/spreadsheetml/2006/main" count="41" uniqueCount="36">
  <si>
    <t>資　　　格</t>
  </si>
  <si>
    <t>背　番　号</t>
  </si>
  <si>
    <t>氏　　　名</t>
  </si>
  <si>
    <t>住　　　　　所</t>
  </si>
  <si>
    <t>最下級児学年</t>
  </si>
  <si>
    <t>スーパーシニア</t>
  </si>
  <si>
    <t>審判推薦者</t>
  </si>
  <si>
    <t>ﾚﾌﾃｨ対象者</t>
  </si>
  <si>
    <t>満　年　令※</t>
  </si>
  <si>
    <t>シニア資格※</t>
  </si>
  <si>
    <t>　　　　※満年齢とシニア資格欄は生年月日より自動計算可、レフティ対象者は左投げ＆左打ちに○</t>
  </si>
  <si>
    <t>　(注) 資格の欄は　教員（△）．　ＯＢ（○）．　現役は無記入．　中１は（７）．　孫が登録校にいる場合（◎）</t>
  </si>
  <si>
    <t>　　　　個人情報につきましては厳正に管理し、その利用は大会のみの目的に限定します。</t>
  </si>
  <si>
    <t>メ　ン　バ　ー　表　　</t>
  </si>
  <si>
    <t>【備考】背番号順に記入し、抽選の代表者会議時に５部持参ください。</t>
  </si>
  <si>
    <t>代表者：</t>
  </si>
  <si>
    <t>自宅TEL：</t>
  </si>
  <si>
    <t>携帯番号：</t>
  </si>
  <si>
    <t>ｘｘｘｘｘ小　P　T　A　野　球　部</t>
  </si>
  <si>
    <t>住所：</t>
  </si>
  <si>
    <t>ﾒｰﾙｱﾄﾞﾚｽ：</t>
  </si>
  <si>
    <t>PTA会長名：</t>
  </si>
  <si>
    <t>平成　　年　　月　　日現在</t>
  </si>
  <si>
    <t>生年月日
（西暦）</t>
  </si>
  <si>
    <t>x　x　x　小　P　T　A　野　球　部</t>
  </si>
  <si>
    <t>平成　　年　　月 　日現在</t>
  </si>
  <si>
    <t>ﾒｰﾙｱﾄﾞﾚｽ：</t>
  </si>
  <si>
    <t>番号</t>
  </si>
  <si>
    <t>登録番号</t>
  </si>
  <si>
    <t>氏名</t>
  </si>
  <si>
    <t>生年月日（西暦）</t>
  </si>
  <si>
    <t>更新年度</t>
  </si>
  <si>
    <t>有効期限</t>
  </si>
  <si>
    <t>新規追加</t>
  </si>
  <si>
    <t>★新規追加分に○を付けて下さい。</t>
  </si>
  <si>
    <t>「施設予約カード」提出分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</si>
</sst>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[$-F800]dddd\,\ mmmm\ dd\,\ yyyy"/>
    <numFmt numFmtId="179" formatCode="yyyy&quot;年&quot;m&quot;月&quot;d&quot;日&quot;;@"/>
    <numFmt numFmtId="180" formatCode="mmm\-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u val="single"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14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5" fillId="0" borderId="0" xfId="0" applyFont="1" applyAlignment="1">
      <alignment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0" fillId="32" borderId="11" xfId="0" applyFont="1" applyFill="1" applyBorder="1" applyAlignment="1">
      <alignment vertical="center"/>
    </xf>
    <xf numFmtId="0" fontId="40" fillId="32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55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55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79" fontId="0" fillId="0" borderId="11" xfId="0" applyNumberFormat="1" applyFill="1" applyBorder="1" applyAlignment="1">
      <alignment vertical="center"/>
    </xf>
    <xf numFmtId="0" fontId="7" fillId="0" borderId="19" xfId="0" applyFont="1" applyBorder="1" applyAlignment="1">
      <alignment vertical="center" textRotation="255"/>
    </xf>
    <xf numFmtId="0" fontId="6" fillId="0" borderId="20" xfId="0" applyFont="1" applyBorder="1" applyAlignment="1">
      <alignment vertical="center" textRotation="255"/>
    </xf>
    <xf numFmtId="0" fontId="8" fillId="0" borderId="20" xfId="0" applyFont="1" applyBorder="1" applyAlignment="1">
      <alignment vertical="center" textRotation="255"/>
    </xf>
    <xf numFmtId="0" fontId="7" fillId="0" borderId="20" xfId="0" applyFont="1" applyBorder="1" applyAlignment="1">
      <alignment vertical="center" textRotation="255"/>
    </xf>
    <xf numFmtId="0" fontId="8" fillId="0" borderId="19" xfId="0" applyFont="1" applyBorder="1" applyAlignment="1">
      <alignment vertical="center" textRotation="255"/>
    </xf>
    <xf numFmtId="0" fontId="7" fillId="0" borderId="21" xfId="0" applyFont="1" applyBorder="1" applyAlignment="1">
      <alignment vertical="center" textRotation="255"/>
    </xf>
    <xf numFmtId="0" fontId="6" fillId="0" borderId="22" xfId="0" applyFont="1" applyBorder="1" applyAlignment="1">
      <alignment vertical="center" textRotation="255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7" fillId="0" borderId="19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4"/>
  <sheetViews>
    <sheetView tabSelected="1" zoomScalePageLayoutView="0" workbookViewId="0" topLeftCell="A1">
      <selection activeCell="E13" sqref="E13"/>
    </sheetView>
  </sheetViews>
  <sheetFormatPr defaultColWidth="9.00390625" defaultRowHeight="13.5"/>
  <cols>
    <col min="1" max="1" width="3.625" style="0" customWidth="1"/>
    <col min="2" max="3" width="3.625" style="23" customWidth="1"/>
    <col min="4" max="4" width="15.125" style="0" customWidth="1"/>
    <col min="5" max="5" width="30.75390625" style="0" customWidth="1"/>
    <col min="6" max="6" width="17.125" style="0" customWidth="1"/>
    <col min="7" max="7" width="5.25390625" style="0" customWidth="1"/>
    <col min="8" max="12" width="3.625" style="0" customWidth="1"/>
    <col min="13" max="14" width="2.625" style="0" customWidth="1"/>
    <col min="15" max="15" width="3.00390625" style="0" customWidth="1"/>
    <col min="16" max="17" width="2.625" style="0" customWidth="1"/>
    <col min="18" max="18" width="9.00390625" style="0" customWidth="1"/>
  </cols>
  <sheetData>
    <row r="1" ht="21">
      <c r="E1" s="29" t="s">
        <v>18</v>
      </c>
    </row>
    <row r="2" spans="7:12" ht="15" customHeight="1">
      <c r="G2" s="59" t="s">
        <v>22</v>
      </c>
      <c r="H2" s="59"/>
      <c r="I2" s="59"/>
      <c r="J2" s="59"/>
      <c r="K2" s="59"/>
      <c r="L2" s="59"/>
    </row>
    <row r="3" spans="5:12" ht="15" customHeight="1">
      <c r="E3" s="67" t="s">
        <v>13</v>
      </c>
      <c r="G3" s="59"/>
      <c r="H3" s="59"/>
      <c r="I3" s="59"/>
      <c r="J3" s="59"/>
      <c r="K3" s="59"/>
      <c r="L3" s="59"/>
    </row>
    <row r="4" spans="1:13" ht="15" customHeight="1">
      <c r="A4" s="63" t="s">
        <v>21</v>
      </c>
      <c r="B4" s="63"/>
      <c r="C4" s="63"/>
      <c r="D4" s="18"/>
      <c r="E4" s="67"/>
      <c r="F4" s="16" t="s">
        <v>15</v>
      </c>
      <c r="G4" s="64"/>
      <c r="H4" s="64"/>
      <c r="I4" s="64"/>
      <c r="J4" s="64"/>
      <c r="K4" s="64"/>
      <c r="L4" s="64"/>
      <c r="M4" s="15"/>
    </row>
    <row r="5" spans="5:12" ht="15" customHeight="1">
      <c r="E5" s="17"/>
      <c r="F5" s="17" t="s">
        <v>19</v>
      </c>
      <c r="G5" s="66"/>
      <c r="H5" s="66"/>
      <c r="I5" s="66"/>
      <c r="J5" s="66"/>
      <c r="K5" s="66"/>
      <c r="L5" s="66"/>
    </row>
    <row r="6" spans="1:12" ht="15" customHeight="1">
      <c r="A6" s="15"/>
      <c r="B6" s="27"/>
      <c r="C6" s="27"/>
      <c r="D6" s="13"/>
      <c r="E6" s="16"/>
      <c r="F6" s="16" t="s">
        <v>16</v>
      </c>
      <c r="G6" s="65"/>
      <c r="H6" s="65"/>
      <c r="I6" s="65"/>
      <c r="J6" s="65"/>
      <c r="K6" s="65"/>
      <c r="L6" s="65"/>
    </row>
    <row r="7" spans="5:12" ht="15" customHeight="1">
      <c r="E7" s="17"/>
      <c r="F7" s="17" t="s">
        <v>17</v>
      </c>
      <c r="G7" s="65"/>
      <c r="H7" s="65"/>
      <c r="I7" s="65"/>
      <c r="J7" s="65"/>
      <c r="K7" s="65"/>
      <c r="L7" s="65"/>
    </row>
    <row r="8" spans="5:12" ht="15" customHeight="1" thickBot="1">
      <c r="E8" s="28" t="s">
        <v>20</v>
      </c>
      <c r="F8" s="60"/>
      <c r="G8" s="60"/>
      <c r="H8" s="60"/>
      <c r="I8" s="60"/>
      <c r="J8" s="60"/>
      <c r="K8" s="60"/>
      <c r="L8" s="60"/>
    </row>
    <row r="9" spans="1:12" ht="18.75" customHeight="1">
      <c r="A9" s="68"/>
      <c r="B9" s="70" t="s">
        <v>0</v>
      </c>
      <c r="C9" s="70" t="s">
        <v>1</v>
      </c>
      <c r="D9" s="72" t="s">
        <v>2</v>
      </c>
      <c r="E9" s="72" t="s">
        <v>3</v>
      </c>
      <c r="F9" s="74" t="s">
        <v>23</v>
      </c>
      <c r="G9" s="52" t="s">
        <v>8</v>
      </c>
      <c r="H9" s="52" t="s">
        <v>4</v>
      </c>
      <c r="I9" s="52" t="s">
        <v>9</v>
      </c>
      <c r="J9" s="56" t="s">
        <v>5</v>
      </c>
      <c r="K9" s="61" t="s">
        <v>6</v>
      </c>
      <c r="L9" s="57" t="s">
        <v>7</v>
      </c>
    </row>
    <row r="10" spans="1:12" ht="63" customHeight="1" thickBot="1">
      <c r="A10" s="69"/>
      <c r="B10" s="71"/>
      <c r="C10" s="71"/>
      <c r="D10" s="73"/>
      <c r="E10" s="73"/>
      <c r="F10" s="75"/>
      <c r="G10" s="53"/>
      <c r="H10" s="54"/>
      <c r="I10" s="55"/>
      <c r="J10" s="53"/>
      <c r="K10" s="62"/>
      <c r="L10" s="58"/>
    </row>
    <row r="11" spans="1:15" ht="20.25" customHeight="1">
      <c r="A11" s="10">
        <v>1</v>
      </c>
      <c r="B11" s="32"/>
      <c r="C11" s="33"/>
      <c r="D11" s="32"/>
      <c r="E11" s="21"/>
      <c r="F11" s="34"/>
      <c r="G11" s="35">
        <f ca="1">IF(F11,DATEDIF(F11,TODAY(),"y"),"")</f>
      </c>
      <c r="H11" s="36"/>
      <c r="I11" s="32"/>
      <c r="J11" s="32"/>
      <c r="K11" s="37"/>
      <c r="L11" s="38"/>
      <c r="O11" s="22"/>
    </row>
    <row r="12" spans="1:15" ht="20.25" customHeight="1">
      <c r="A12" s="10">
        <v>2</v>
      </c>
      <c r="B12" s="4"/>
      <c r="C12" s="5"/>
      <c r="D12" s="4"/>
      <c r="E12" s="19"/>
      <c r="F12" s="30"/>
      <c r="G12" s="9">
        <f aca="true" ca="1" t="shared" si="0" ref="G12:G40">IF(F12,DATEDIF(F12,TODAY(),"y"),"")</f>
      </c>
      <c r="H12" s="7"/>
      <c r="I12" s="3"/>
      <c r="J12" s="3"/>
      <c r="K12" s="12"/>
      <c r="L12" s="3"/>
      <c r="O12" s="26"/>
    </row>
    <row r="13" spans="1:12" ht="20.25" customHeight="1">
      <c r="A13" s="2">
        <v>3</v>
      </c>
      <c r="B13" s="4"/>
      <c r="C13" s="5"/>
      <c r="D13" s="4"/>
      <c r="E13" s="19"/>
      <c r="F13" s="30"/>
      <c r="G13" s="9">
        <f ca="1" t="shared" si="0"/>
      </c>
      <c r="H13" s="7"/>
      <c r="I13" s="3"/>
      <c r="J13" s="3"/>
      <c r="K13" s="12"/>
      <c r="L13" s="3"/>
    </row>
    <row r="14" spans="1:12" ht="20.25" customHeight="1">
      <c r="A14" s="2">
        <v>4</v>
      </c>
      <c r="B14" s="4"/>
      <c r="C14" s="5"/>
      <c r="D14" s="4"/>
      <c r="E14" s="19"/>
      <c r="F14" s="30"/>
      <c r="G14" s="9">
        <f ca="1" t="shared" si="0"/>
      </c>
      <c r="H14" s="4"/>
      <c r="I14" s="3"/>
      <c r="J14" s="3"/>
      <c r="K14" s="12"/>
      <c r="L14" s="3"/>
    </row>
    <row r="15" spans="1:12" ht="20.25" customHeight="1">
      <c r="A15" s="2">
        <v>5</v>
      </c>
      <c r="B15" s="4"/>
      <c r="C15" s="5"/>
      <c r="D15" s="4"/>
      <c r="E15" s="19"/>
      <c r="F15" s="30"/>
      <c r="G15" s="9">
        <f ca="1" t="shared" si="0"/>
      </c>
      <c r="H15" s="7"/>
      <c r="I15" s="3"/>
      <c r="J15" s="3"/>
      <c r="K15" s="12"/>
      <c r="L15" s="3"/>
    </row>
    <row r="16" spans="1:12" ht="20.25" customHeight="1">
      <c r="A16" s="2">
        <v>6</v>
      </c>
      <c r="B16" s="4"/>
      <c r="C16" s="5"/>
      <c r="D16" s="4"/>
      <c r="E16" s="19"/>
      <c r="F16" s="30"/>
      <c r="G16" s="9">
        <f ca="1" t="shared" si="0"/>
      </c>
      <c r="H16" s="4"/>
      <c r="I16" s="3"/>
      <c r="J16" s="3"/>
      <c r="K16" s="12"/>
      <c r="L16" s="3"/>
    </row>
    <row r="17" spans="1:12" ht="20.25" customHeight="1">
      <c r="A17" s="2">
        <v>7</v>
      </c>
      <c r="B17" s="4"/>
      <c r="C17" s="5"/>
      <c r="D17" s="4"/>
      <c r="E17" s="19"/>
      <c r="F17" s="30"/>
      <c r="G17" s="9">
        <f ca="1" t="shared" si="0"/>
      </c>
      <c r="H17" s="4"/>
      <c r="I17" s="3"/>
      <c r="J17" s="3"/>
      <c r="K17" s="12"/>
      <c r="L17" s="3"/>
    </row>
    <row r="18" spans="1:12" ht="20.25" customHeight="1">
      <c r="A18" s="2">
        <v>8</v>
      </c>
      <c r="B18" s="4"/>
      <c r="C18" s="5"/>
      <c r="D18" s="3"/>
      <c r="E18" s="20"/>
      <c r="F18" s="30"/>
      <c r="G18" s="9">
        <f ca="1" t="shared" si="0"/>
      </c>
      <c r="H18" s="3"/>
      <c r="I18" s="3"/>
      <c r="J18" s="3"/>
      <c r="K18" s="12"/>
      <c r="L18" s="3"/>
    </row>
    <row r="19" spans="1:12" ht="20.25" customHeight="1">
      <c r="A19" s="2">
        <v>9</v>
      </c>
      <c r="B19" s="4"/>
      <c r="C19" s="5"/>
      <c r="D19" s="4"/>
      <c r="E19" s="19"/>
      <c r="F19" s="30"/>
      <c r="G19" s="9">
        <f ca="1" t="shared" si="0"/>
      </c>
      <c r="H19" s="5"/>
      <c r="I19" s="3"/>
      <c r="J19" s="3"/>
      <c r="K19" s="12"/>
      <c r="L19" s="3"/>
    </row>
    <row r="20" spans="1:12" ht="20.25" customHeight="1">
      <c r="A20" s="2">
        <v>10</v>
      </c>
      <c r="B20" s="4"/>
      <c r="C20" s="5"/>
      <c r="D20" s="4"/>
      <c r="E20" s="19"/>
      <c r="F20" s="30"/>
      <c r="G20" s="9">
        <f ca="1" t="shared" si="0"/>
      </c>
      <c r="H20" s="4"/>
      <c r="I20" s="3"/>
      <c r="J20" s="3"/>
      <c r="K20" s="12"/>
      <c r="L20" s="3"/>
    </row>
    <row r="21" spans="1:12" ht="20.25" customHeight="1">
      <c r="A21" s="2">
        <v>11</v>
      </c>
      <c r="B21" s="4"/>
      <c r="C21" s="5"/>
      <c r="D21" s="4"/>
      <c r="E21" s="19"/>
      <c r="F21" s="30"/>
      <c r="G21" s="9">
        <f ca="1" t="shared" si="0"/>
      </c>
      <c r="H21" s="5"/>
      <c r="I21" s="3"/>
      <c r="J21" s="3"/>
      <c r="K21" s="12"/>
      <c r="L21" s="3"/>
    </row>
    <row r="22" spans="1:12" ht="20.25" customHeight="1">
      <c r="A22" s="2">
        <v>12</v>
      </c>
      <c r="B22" s="4"/>
      <c r="C22" s="5"/>
      <c r="D22" s="4"/>
      <c r="E22" s="19"/>
      <c r="F22" s="30"/>
      <c r="G22" s="9">
        <f ca="1" t="shared" si="0"/>
      </c>
      <c r="H22" s="5"/>
      <c r="I22" s="3"/>
      <c r="J22" s="3"/>
      <c r="K22" s="12"/>
      <c r="L22" s="3"/>
    </row>
    <row r="23" spans="1:12" ht="20.25" customHeight="1">
      <c r="A23" s="2">
        <v>13</v>
      </c>
      <c r="B23" s="4"/>
      <c r="C23" s="7"/>
      <c r="D23" s="4"/>
      <c r="E23" s="19"/>
      <c r="F23" s="30"/>
      <c r="G23" s="9">
        <f ca="1" t="shared" si="0"/>
      </c>
      <c r="H23" s="4"/>
      <c r="I23" s="3"/>
      <c r="J23" s="3"/>
      <c r="K23" s="12"/>
      <c r="L23" s="3"/>
    </row>
    <row r="24" spans="1:12" ht="20.25" customHeight="1">
      <c r="A24" s="2">
        <v>14</v>
      </c>
      <c r="B24" s="4"/>
      <c r="C24" s="7"/>
      <c r="D24" s="4"/>
      <c r="E24" s="19"/>
      <c r="F24" s="30"/>
      <c r="G24" s="9">
        <f ca="1" t="shared" si="0"/>
      </c>
      <c r="H24" s="4"/>
      <c r="I24" s="3"/>
      <c r="J24" s="3"/>
      <c r="K24" s="12"/>
      <c r="L24" s="3"/>
    </row>
    <row r="25" spans="1:12" ht="20.25" customHeight="1">
      <c r="A25" s="2">
        <v>15</v>
      </c>
      <c r="B25" s="4"/>
      <c r="C25" s="5"/>
      <c r="D25" s="4"/>
      <c r="E25" s="19"/>
      <c r="F25" s="30"/>
      <c r="G25" s="9">
        <f ca="1" t="shared" si="0"/>
      </c>
      <c r="H25" s="5"/>
      <c r="I25" s="3"/>
      <c r="J25" s="3"/>
      <c r="K25" s="12"/>
      <c r="L25" s="3"/>
    </row>
    <row r="26" spans="1:12" ht="20.25" customHeight="1">
      <c r="A26" s="2">
        <v>16</v>
      </c>
      <c r="B26" s="4"/>
      <c r="C26" s="5"/>
      <c r="D26" s="4"/>
      <c r="E26" s="19"/>
      <c r="F26" s="30"/>
      <c r="G26" s="9">
        <f ca="1" t="shared" si="0"/>
      </c>
      <c r="H26" s="5"/>
      <c r="I26" s="3"/>
      <c r="J26" s="3"/>
      <c r="K26" s="12"/>
      <c r="L26" s="3"/>
    </row>
    <row r="27" spans="1:12" ht="20.25" customHeight="1">
      <c r="A27" s="2">
        <v>17</v>
      </c>
      <c r="B27" s="4"/>
      <c r="C27" s="5"/>
      <c r="D27" s="4"/>
      <c r="E27" s="19"/>
      <c r="F27" s="30"/>
      <c r="G27" s="9">
        <f ca="1" t="shared" si="0"/>
      </c>
      <c r="H27" s="8"/>
      <c r="I27" s="3"/>
      <c r="J27" s="3"/>
      <c r="K27" s="12"/>
      <c r="L27" s="3"/>
    </row>
    <row r="28" spans="1:12" ht="20.25" customHeight="1">
      <c r="A28" s="2">
        <v>18</v>
      </c>
      <c r="B28" s="4"/>
      <c r="C28" s="5"/>
      <c r="D28" s="4"/>
      <c r="E28" s="19"/>
      <c r="F28" s="30"/>
      <c r="G28" s="9">
        <f ca="1" t="shared" si="0"/>
      </c>
      <c r="H28" s="5"/>
      <c r="I28" s="3"/>
      <c r="J28" s="3"/>
      <c r="K28" s="12"/>
      <c r="L28" s="3"/>
    </row>
    <row r="29" spans="1:12" ht="20.25" customHeight="1">
      <c r="A29" s="2">
        <v>19</v>
      </c>
      <c r="B29" s="4"/>
      <c r="C29" s="5"/>
      <c r="D29" s="4"/>
      <c r="E29" s="19"/>
      <c r="F29" s="30"/>
      <c r="G29" s="9">
        <f ca="1" t="shared" si="0"/>
      </c>
      <c r="H29" s="5"/>
      <c r="I29" s="3"/>
      <c r="J29" s="3"/>
      <c r="K29" s="12"/>
      <c r="L29" s="3"/>
    </row>
    <row r="30" spans="1:12" ht="20.25" customHeight="1">
      <c r="A30" s="2">
        <v>20</v>
      </c>
      <c r="B30" s="3"/>
      <c r="C30" s="5"/>
      <c r="D30" s="4"/>
      <c r="E30" s="20"/>
      <c r="F30" s="30"/>
      <c r="G30" s="9">
        <f ca="1" t="shared" si="0"/>
      </c>
      <c r="H30" s="3"/>
      <c r="I30" s="3"/>
      <c r="J30" s="3"/>
      <c r="K30" s="12"/>
      <c r="L30" s="3"/>
    </row>
    <row r="31" spans="1:12" ht="20.25" customHeight="1">
      <c r="A31" s="2">
        <v>21</v>
      </c>
      <c r="B31" s="3"/>
      <c r="C31" s="6"/>
      <c r="D31" s="3"/>
      <c r="E31" s="20"/>
      <c r="F31" s="30"/>
      <c r="G31" s="9">
        <f ca="1" t="shared" si="0"/>
      </c>
      <c r="H31" s="8"/>
      <c r="I31" s="3"/>
      <c r="J31" s="3"/>
      <c r="K31" s="12"/>
      <c r="L31" s="3"/>
    </row>
    <row r="32" spans="1:12" ht="20.25" customHeight="1">
      <c r="A32" s="2">
        <v>22</v>
      </c>
      <c r="B32" s="3"/>
      <c r="C32" s="6"/>
      <c r="D32" s="3"/>
      <c r="E32" s="20"/>
      <c r="F32" s="30"/>
      <c r="G32" s="9">
        <f ca="1" t="shared" si="0"/>
      </c>
      <c r="H32" s="3"/>
      <c r="I32" s="3"/>
      <c r="J32" s="3"/>
      <c r="K32" s="12"/>
      <c r="L32" s="3"/>
    </row>
    <row r="33" spans="1:12" ht="20.25" customHeight="1">
      <c r="A33" s="2">
        <v>23</v>
      </c>
      <c r="B33" s="3"/>
      <c r="C33" s="6"/>
      <c r="D33" s="3"/>
      <c r="E33" s="20"/>
      <c r="F33" s="30"/>
      <c r="G33" s="9">
        <f ca="1" t="shared" si="0"/>
      </c>
      <c r="H33" s="3"/>
      <c r="I33" s="3"/>
      <c r="J33" s="3"/>
      <c r="K33" s="12"/>
      <c r="L33" s="3"/>
    </row>
    <row r="34" spans="1:12" ht="20.25" customHeight="1">
      <c r="A34" s="1">
        <v>24</v>
      </c>
      <c r="B34" s="3"/>
      <c r="C34" s="6"/>
      <c r="D34" s="3"/>
      <c r="E34" s="20"/>
      <c r="F34" s="30"/>
      <c r="G34" s="9">
        <f ca="1" t="shared" si="0"/>
      </c>
      <c r="H34" s="3"/>
      <c r="I34" s="3"/>
      <c r="J34" s="3"/>
      <c r="K34" s="12"/>
      <c r="L34" s="3"/>
    </row>
    <row r="35" spans="1:12" ht="20.25" customHeight="1">
      <c r="A35" s="1">
        <v>25</v>
      </c>
      <c r="B35" s="3"/>
      <c r="C35" s="6"/>
      <c r="D35" s="3"/>
      <c r="E35" s="20"/>
      <c r="F35" s="31"/>
      <c r="G35" s="9">
        <f ca="1" t="shared" si="0"/>
      </c>
      <c r="H35" s="3"/>
      <c r="I35" s="3"/>
      <c r="J35" s="3"/>
      <c r="K35" s="12"/>
      <c r="L35" s="3"/>
    </row>
    <row r="36" spans="1:12" ht="20.25" customHeight="1">
      <c r="A36" s="1">
        <v>26</v>
      </c>
      <c r="B36" s="3"/>
      <c r="C36" s="6"/>
      <c r="D36" s="3"/>
      <c r="E36" s="20"/>
      <c r="F36" s="31"/>
      <c r="G36" s="9">
        <f ca="1" t="shared" si="0"/>
      </c>
      <c r="H36" s="3"/>
      <c r="I36" s="3"/>
      <c r="J36" s="3"/>
      <c r="K36" s="3"/>
      <c r="L36" s="3"/>
    </row>
    <row r="37" spans="1:12" ht="20.25" customHeight="1">
      <c r="A37" s="1">
        <v>27</v>
      </c>
      <c r="B37" s="3"/>
      <c r="C37" s="6"/>
      <c r="D37" s="3"/>
      <c r="E37" s="21"/>
      <c r="F37" s="31"/>
      <c r="G37" s="9">
        <f ca="1" t="shared" si="0"/>
      </c>
      <c r="H37" s="3"/>
      <c r="I37" s="3"/>
      <c r="J37" s="3"/>
      <c r="K37" s="3"/>
      <c r="L37" s="3"/>
    </row>
    <row r="38" spans="1:12" ht="20.25" customHeight="1">
      <c r="A38" s="1">
        <v>28</v>
      </c>
      <c r="B38" s="3"/>
      <c r="C38" s="6"/>
      <c r="D38" s="3"/>
      <c r="E38" s="20"/>
      <c r="F38" s="31"/>
      <c r="G38" s="9">
        <f ca="1" t="shared" si="0"/>
      </c>
      <c r="H38" s="3"/>
      <c r="I38" s="3"/>
      <c r="J38" s="3"/>
      <c r="K38" s="3"/>
      <c r="L38" s="3"/>
    </row>
    <row r="39" spans="1:12" ht="20.25" customHeight="1">
      <c r="A39" s="1">
        <v>29</v>
      </c>
      <c r="B39" s="3"/>
      <c r="C39" s="6"/>
      <c r="D39" s="3"/>
      <c r="E39" s="20"/>
      <c r="F39" s="31"/>
      <c r="G39" s="9">
        <f ca="1" t="shared" si="0"/>
      </c>
      <c r="H39" s="3"/>
      <c r="I39" s="3"/>
      <c r="J39" s="3"/>
      <c r="K39" s="12"/>
      <c r="L39" s="3"/>
    </row>
    <row r="40" spans="1:12" ht="20.25" customHeight="1">
      <c r="A40" s="1">
        <v>30</v>
      </c>
      <c r="B40" s="3"/>
      <c r="C40" s="6"/>
      <c r="D40" s="3"/>
      <c r="E40" s="20"/>
      <c r="F40" s="31"/>
      <c r="G40" s="9">
        <f ca="1" t="shared" si="0"/>
      </c>
      <c r="H40" s="3"/>
      <c r="I40" s="3"/>
      <c r="J40" s="3"/>
      <c r="K40" s="12"/>
      <c r="L40" s="3"/>
    </row>
    <row r="41" spans="1:12" ht="13.5">
      <c r="A41" s="14" t="s">
        <v>11</v>
      </c>
      <c r="B41" s="24"/>
      <c r="C41" s="25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3.5">
      <c r="A42" s="14" t="s">
        <v>10</v>
      </c>
      <c r="B42" s="24"/>
      <c r="C42" s="25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3.5">
      <c r="A43" s="11" t="s">
        <v>14</v>
      </c>
      <c r="B43" s="24"/>
      <c r="C43" s="25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3.5">
      <c r="A44" s="13" t="s">
        <v>12</v>
      </c>
      <c r="C44" s="25"/>
      <c r="D44" s="11"/>
      <c r="E44" s="11"/>
      <c r="F44" s="11"/>
      <c r="G44" s="11"/>
      <c r="H44" s="11"/>
      <c r="I44" s="11"/>
      <c r="J44" s="11"/>
      <c r="K44" s="11"/>
      <c r="L44" s="11"/>
    </row>
  </sheetData>
  <sheetProtection/>
  <mergeCells count="21">
    <mergeCell ref="A9:A10"/>
    <mergeCell ref="B9:B10"/>
    <mergeCell ref="C9:C10"/>
    <mergeCell ref="D9:D10"/>
    <mergeCell ref="E9:E10"/>
    <mergeCell ref="F9:F10"/>
    <mergeCell ref="A4:C4"/>
    <mergeCell ref="G4:L4"/>
    <mergeCell ref="G6:L6"/>
    <mergeCell ref="G7:L7"/>
    <mergeCell ref="G5:L5"/>
    <mergeCell ref="G3:L3"/>
    <mergeCell ref="E3:E4"/>
    <mergeCell ref="G9:G10"/>
    <mergeCell ref="H9:H10"/>
    <mergeCell ref="I9:I10"/>
    <mergeCell ref="J9:J10"/>
    <mergeCell ref="L9:L10"/>
    <mergeCell ref="G2:L2"/>
    <mergeCell ref="F8:L8"/>
    <mergeCell ref="K9:K10"/>
  </mergeCells>
  <printOptions/>
  <pageMargins left="0.7874015748031497" right="0.1968503937007874" top="0.3937007874015748" bottom="0.1968503937007874" header="0.31496062992125984" footer="0.31496062992125984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44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" width="5.25390625" style="0" customWidth="1"/>
    <col min="2" max="2" width="10.125" style="0" customWidth="1"/>
    <col min="3" max="3" width="18.375" style="0" customWidth="1"/>
    <col min="4" max="4" width="14.625" style="0" customWidth="1"/>
    <col min="5" max="5" width="11.125" style="0" customWidth="1"/>
    <col min="6" max="6" width="11.375" style="0" customWidth="1"/>
    <col min="7" max="7" width="10.25390625" style="0" customWidth="1"/>
  </cols>
  <sheetData>
    <row r="1" ht="13.5">
      <c r="G1" s="39"/>
    </row>
    <row r="2" spans="1:7" ht="27" customHeight="1">
      <c r="A2" s="77" t="s">
        <v>35</v>
      </c>
      <c r="B2" s="77"/>
      <c r="C2" s="77"/>
      <c r="D2" s="77"/>
      <c r="E2" s="77"/>
      <c r="F2" s="77"/>
      <c r="G2" s="77"/>
    </row>
    <row r="3" spans="1:7" s="40" customFormat="1" ht="27" customHeight="1">
      <c r="A3" s="77" t="s">
        <v>24</v>
      </c>
      <c r="B3" s="77"/>
      <c r="C3" s="77"/>
      <c r="D3" s="77"/>
      <c r="E3" s="77"/>
      <c r="F3" s="77"/>
      <c r="G3" s="77"/>
    </row>
    <row r="4" spans="3:8" ht="13.5">
      <c r="C4" s="41"/>
      <c r="D4" s="41"/>
      <c r="E4" s="41"/>
      <c r="F4" s="59" t="s">
        <v>25</v>
      </c>
      <c r="G4" s="59"/>
      <c r="H4" s="59"/>
    </row>
    <row r="5" spans="2:7" ht="15" customHeight="1">
      <c r="B5" s="23"/>
      <c r="C5" s="23"/>
      <c r="E5" s="78"/>
      <c r="F5" s="78"/>
      <c r="G5" s="78"/>
    </row>
    <row r="6" spans="1:14" ht="15" customHeight="1">
      <c r="A6" s="79" t="s">
        <v>21</v>
      </c>
      <c r="B6" s="79"/>
      <c r="C6" s="42"/>
      <c r="D6" s="16" t="s">
        <v>15</v>
      </c>
      <c r="E6" s="64"/>
      <c r="F6" s="64"/>
      <c r="G6" s="64"/>
      <c r="H6" s="64"/>
      <c r="J6" s="43"/>
      <c r="K6" s="43"/>
      <c r="L6" s="43"/>
      <c r="M6" s="43"/>
      <c r="N6" s="15"/>
    </row>
    <row r="7" spans="2:13" ht="15" customHeight="1">
      <c r="B7" s="23"/>
      <c r="C7" s="23"/>
      <c r="D7" s="17" t="s">
        <v>19</v>
      </c>
      <c r="E7" s="76"/>
      <c r="F7" s="76"/>
      <c r="G7" s="76"/>
      <c r="H7" s="76"/>
      <c r="J7" s="41"/>
      <c r="K7" s="41"/>
      <c r="L7" s="41"/>
      <c r="M7" s="41"/>
    </row>
    <row r="8" spans="1:13" ht="15" customHeight="1">
      <c r="A8" s="15"/>
      <c r="B8" s="27"/>
      <c r="C8" s="27"/>
      <c r="D8" s="16" t="s">
        <v>16</v>
      </c>
      <c r="E8" s="76"/>
      <c r="F8" s="76"/>
      <c r="G8" s="76"/>
      <c r="H8" s="76"/>
      <c r="J8" s="41"/>
      <c r="K8" s="41"/>
      <c r="L8" s="41"/>
      <c r="M8" s="41"/>
    </row>
    <row r="9" spans="2:13" ht="15" customHeight="1">
      <c r="B9" s="23"/>
      <c r="C9" s="23"/>
      <c r="D9" s="17" t="s">
        <v>17</v>
      </c>
      <c r="E9" s="76"/>
      <c r="F9" s="76"/>
      <c r="G9" s="76"/>
      <c r="H9" s="76"/>
      <c r="J9" s="41"/>
      <c r="K9" s="41"/>
      <c r="L9" s="41"/>
      <c r="M9" s="41"/>
    </row>
    <row r="10" spans="2:13" ht="15" customHeight="1">
      <c r="B10" s="23"/>
      <c r="C10" s="23"/>
      <c r="D10" s="16" t="s">
        <v>26</v>
      </c>
      <c r="E10" s="64"/>
      <c r="F10" s="64"/>
      <c r="G10" s="64"/>
      <c r="H10" s="64"/>
      <c r="J10" s="43"/>
      <c r="K10" s="43"/>
      <c r="L10" s="43"/>
      <c r="M10" s="43"/>
    </row>
    <row r="12" spans="1:8" ht="13.5">
      <c r="A12" s="44" t="s">
        <v>27</v>
      </c>
      <c r="B12" s="45" t="s">
        <v>28</v>
      </c>
      <c r="C12" s="45" t="s">
        <v>29</v>
      </c>
      <c r="D12" s="45" t="s">
        <v>30</v>
      </c>
      <c r="E12" s="45" t="s">
        <v>31</v>
      </c>
      <c r="F12" s="45" t="s">
        <v>32</v>
      </c>
      <c r="G12" s="45" t="s">
        <v>33</v>
      </c>
      <c r="H12" s="11"/>
    </row>
    <row r="13" spans="1:8" s="48" customFormat="1" ht="13.5">
      <c r="A13" s="46">
        <v>1</v>
      </c>
      <c r="B13" s="46"/>
      <c r="C13" s="46"/>
      <c r="D13" s="51"/>
      <c r="E13" s="47"/>
      <c r="F13" s="47"/>
      <c r="G13" s="46"/>
      <c r="H13" s="13"/>
    </row>
    <row r="14" spans="1:8" s="48" customFormat="1" ht="13.5">
      <c r="A14" s="46">
        <f>A13+1</f>
        <v>2</v>
      </c>
      <c r="B14" s="46"/>
      <c r="C14" s="46"/>
      <c r="D14" s="51"/>
      <c r="E14" s="46"/>
      <c r="F14" s="47"/>
      <c r="G14" s="46"/>
      <c r="H14" s="13"/>
    </row>
    <row r="15" spans="1:8" s="48" customFormat="1" ht="13.5">
      <c r="A15" s="46">
        <f aca="true" t="shared" si="0" ref="A15:A42">A14+1</f>
        <v>3</v>
      </c>
      <c r="B15" s="46"/>
      <c r="C15" s="46"/>
      <c r="D15" s="51"/>
      <c r="E15" s="46"/>
      <c r="F15" s="47"/>
      <c r="G15" s="46"/>
      <c r="H15" s="13"/>
    </row>
    <row r="16" spans="1:8" s="48" customFormat="1" ht="13.5">
      <c r="A16" s="46">
        <f t="shared" si="0"/>
        <v>4</v>
      </c>
      <c r="B16" s="46"/>
      <c r="C16" s="46"/>
      <c r="D16" s="51"/>
      <c r="E16" s="46"/>
      <c r="F16" s="47"/>
      <c r="G16" s="46"/>
      <c r="H16" s="13"/>
    </row>
    <row r="17" spans="1:8" s="48" customFormat="1" ht="13.5">
      <c r="A17" s="46">
        <f t="shared" si="0"/>
        <v>5</v>
      </c>
      <c r="B17" s="46"/>
      <c r="C17" s="46"/>
      <c r="D17" s="51"/>
      <c r="E17" s="46"/>
      <c r="F17" s="47"/>
      <c r="G17" s="46"/>
      <c r="H17" s="13"/>
    </row>
    <row r="18" spans="1:8" s="48" customFormat="1" ht="13.5">
      <c r="A18" s="46">
        <f t="shared" si="0"/>
        <v>6</v>
      </c>
      <c r="B18" s="46"/>
      <c r="C18" s="46"/>
      <c r="D18" s="51"/>
      <c r="E18" s="46"/>
      <c r="F18" s="49"/>
      <c r="G18" s="46"/>
      <c r="H18" s="13"/>
    </row>
    <row r="19" spans="1:8" s="48" customFormat="1" ht="13.5">
      <c r="A19" s="46">
        <f t="shared" si="0"/>
        <v>7</v>
      </c>
      <c r="B19" s="46"/>
      <c r="C19" s="46"/>
      <c r="D19" s="51"/>
      <c r="E19" s="46"/>
      <c r="F19" s="47"/>
      <c r="G19" s="46"/>
      <c r="H19" s="13"/>
    </row>
    <row r="20" spans="1:8" s="48" customFormat="1" ht="13.5">
      <c r="A20" s="46">
        <f t="shared" si="0"/>
        <v>8</v>
      </c>
      <c r="B20" s="46"/>
      <c r="C20" s="46"/>
      <c r="D20" s="51"/>
      <c r="E20" s="46"/>
      <c r="F20" s="47"/>
      <c r="G20" s="46"/>
      <c r="H20" s="13"/>
    </row>
    <row r="21" spans="1:8" s="48" customFormat="1" ht="13.5">
      <c r="A21" s="46">
        <f t="shared" si="0"/>
        <v>9</v>
      </c>
      <c r="B21" s="46"/>
      <c r="C21" s="46"/>
      <c r="D21" s="51"/>
      <c r="E21" s="46"/>
      <c r="F21" s="47"/>
      <c r="G21" s="46"/>
      <c r="H21" s="13"/>
    </row>
    <row r="22" spans="1:8" ht="13.5">
      <c r="A22" s="50">
        <f t="shared" si="0"/>
        <v>10</v>
      </c>
      <c r="B22" s="50"/>
      <c r="C22" s="50"/>
      <c r="D22" s="51"/>
      <c r="E22" s="50"/>
      <c r="F22" s="47"/>
      <c r="G22" s="50"/>
      <c r="H22" s="11"/>
    </row>
    <row r="23" spans="1:8" ht="13.5">
      <c r="A23" s="50">
        <f t="shared" si="0"/>
        <v>11</v>
      </c>
      <c r="B23" s="50"/>
      <c r="C23" s="50"/>
      <c r="D23" s="51"/>
      <c r="E23" s="50"/>
      <c r="F23" s="47"/>
      <c r="G23" s="50"/>
      <c r="H23" s="11"/>
    </row>
    <row r="24" spans="1:8" ht="13.5">
      <c r="A24" s="50">
        <f t="shared" si="0"/>
        <v>12</v>
      </c>
      <c r="B24" s="50"/>
      <c r="C24" s="50"/>
      <c r="D24" s="51"/>
      <c r="E24" s="50"/>
      <c r="F24" s="47"/>
      <c r="G24" s="46"/>
      <c r="H24" s="11"/>
    </row>
    <row r="25" spans="1:8" ht="13.5">
      <c r="A25" s="50">
        <f t="shared" si="0"/>
        <v>13</v>
      </c>
      <c r="B25" s="50"/>
      <c r="C25" s="50"/>
      <c r="D25" s="51"/>
      <c r="E25" s="50"/>
      <c r="F25" s="47"/>
      <c r="G25" s="50"/>
      <c r="H25" s="11"/>
    </row>
    <row r="26" spans="1:8" ht="13.5">
      <c r="A26" s="50">
        <f t="shared" si="0"/>
        <v>14</v>
      </c>
      <c r="B26" s="50"/>
      <c r="C26" s="50"/>
      <c r="D26" s="51"/>
      <c r="E26" s="50"/>
      <c r="F26" s="47"/>
      <c r="G26" s="50"/>
      <c r="H26" s="11"/>
    </row>
    <row r="27" spans="1:8" ht="13.5">
      <c r="A27" s="50">
        <f t="shared" si="0"/>
        <v>15</v>
      </c>
      <c r="B27" s="50"/>
      <c r="C27" s="50"/>
      <c r="D27" s="51"/>
      <c r="E27" s="50"/>
      <c r="F27" s="47"/>
      <c r="G27" s="50"/>
      <c r="H27" s="11"/>
    </row>
    <row r="28" spans="1:8" ht="13.5">
      <c r="A28" s="50">
        <f t="shared" si="0"/>
        <v>16</v>
      </c>
      <c r="B28" s="50"/>
      <c r="C28" s="50"/>
      <c r="D28" s="51"/>
      <c r="E28" s="50"/>
      <c r="F28" s="47"/>
      <c r="G28" s="46"/>
      <c r="H28" s="11"/>
    </row>
    <row r="29" spans="1:8" ht="13.5">
      <c r="A29" s="50">
        <f t="shared" si="0"/>
        <v>17</v>
      </c>
      <c r="B29" s="50"/>
      <c r="C29" s="50"/>
      <c r="D29" s="51"/>
      <c r="E29" s="50"/>
      <c r="F29" s="47"/>
      <c r="G29" s="50"/>
      <c r="H29" s="11"/>
    </row>
    <row r="30" spans="1:8" ht="13.5">
      <c r="A30" s="50">
        <f t="shared" si="0"/>
        <v>18</v>
      </c>
      <c r="B30" s="50"/>
      <c r="C30" s="50"/>
      <c r="D30" s="51"/>
      <c r="E30" s="50"/>
      <c r="F30" s="47"/>
      <c r="G30" s="50"/>
      <c r="H30" s="11"/>
    </row>
    <row r="31" spans="1:8" ht="13.5">
      <c r="A31" s="50">
        <f t="shared" si="0"/>
        <v>19</v>
      </c>
      <c r="B31" s="50"/>
      <c r="C31" s="50"/>
      <c r="D31" s="51"/>
      <c r="E31" s="50"/>
      <c r="F31" s="47"/>
      <c r="G31" s="50"/>
      <c r="H31" s="11"/>
    </row>
    <row r="32" spans="1:8" ht="13.5">
      <c r="A32" s="50">
        <f t="shared" si="0"/>
        <v>20</v>
      </c>
      <c r="B32" s="50"/>
      <c r="C32" s="50"/>
      <c r="D32" s="51"/>
      <c r="E32" s="50"/>
      <c r="F32" s="47"/>
      <c r="G32" s="50"/>
      <c r="H32" s="11"/>
    </row>
    <row r="33" spans="1:8" ht="13.5">
      <c r="A33" s="50">
        <f t="shared" si="0"/>
        <v>21</v>
      </c>
      <c r="B33" s="50"/>
      <c r="C33" s="50"/>
      <c r="D33" s="51"/>
      <c r="E33" s="50"/>
      <c r="F33" s="47"/>
      <c r="G33" s="46"/>
      <c r="H33" s="11"/>
    </row>
    <row r="34" spans="1:8" ht="13.5">
      <c r="A34" s="50">
        <f t="shared" si="0"/>
        <v>22</v>
      </c>
      <c r="B34" s="50"/>
      <c r="C34" s="50"/>
      <c r="D34" s="51"/>
      <c r="E34" s="50"/>
      <c r="F34" s="47"/>
      <c r="G34" s="50"/>
      <c r="H34" s="11"/>
    </row>
    <row r="35" spans="1:7" ht="13.5">
      <c r="A35" s="50">
        <f t="shared" si="0"/>
        <v>23</v>
      </c>
      <c r="B35" s="50"/>
      <c r="C35" s="50"/>
      <c r="D35" s="51"/>
      <c r="E35" s="50"/>
      <c r="F35" s="47"/>
      <c r="G35" s="50"/>
    </row>
    <row r="36" spans="1:7" ht="13.5">
      <c r="A36" s="50">
        <f t="shared" si="0"/>
        <v>24</v>
      </c>
      <c r="B36" s="50"/>
      <c r="C36" s="50"/>
      <c r="D36" s="51"/>
      <c r="E36" s="50"/>
      <c r="F36" s="47"/>
      <c r="G36" s="50"/>
    </row>
    <row r="37" spans="1:7" ht="13.5">
      <c r="A37" s="50">
        <f t="shared" si="0"/>
        <v>25</v>
      </c>
      <c r="B37" s="50"/>
      <c r="C37" s="50"/>
      <c r="D37" s="51"/>
      <c r="E37" s="50"/>
      <c r="F37" s="47"/>
      <c r="G37" s="50"/>
    </row>
    <row r="38" spans="1:7" ht="13.5">
      <c r="A38" s="50">
        <f t="shared" si="0"/>
        <v>26</v>
      </c>
      <c r="B38" s="50"/>
      <c r="C38" s="50"/>
      <c r="D38" s="51"/>
      <c r="E38" s="50"/>
      <c r="F38" s="47"/>
      <c r="G38" s="50"/>
    </row>
    <row r="39" spans="1:7" ht="13.5">
      <c r="A39" s="50">
        <f t="shared" si="0"/>
        <v>27</v>
      </c>
      <c r="B39" s="50"/>
      <c r="C39" s="50"/>
      <c r="D39" s="51"/>
      <c r="E39" s="50"/>
      <c r="F39" s="47"/>
      <c r="G39" s="50"/>
    </row>
    <row r="40" spans="1:7" ht="13.5">
      <c r="A40" s="50">
        <f t="shared" si="0"/>
        <v>28</v>
      </c>
      <c r="B40" s="50"/>
      <c r="C40" s="50"/>
      <c r="D40" s="51"/>
      <c r="E40" s="50"/>
      <c r="F40" s="47"/>
      <c r="G40" s="50"/>
    </row>
    <row r="41" spans="1:7" ht="13.5">
      <c r="A41" s="50">
        <f t="shared" si="0"/>
        <v>29</v>
      </c>
      <c r="B41" s="50"/>
      <c r="C41" s="50"/>
      <c r="D41" s="51"/>
      <c r="E41" s="50"/>
      <c r="F41" s="47"/>
      <c r="G41" s="50"/>
    </row>
    <row r="42" spans="1:7" ht="13.5">
      <c r="A42" s="50">
        <f t="shared" si="0"/>
        <v>30</v>
      </c>
      <c r="B42" s="50"/>
      <c r="C42" s="50"/>
      <c r="D42" s="51"/>
      <c r="E42" s="50"/>
      <c r="F42" s="47"/>
      <c r="G42" s="50"/>
    </row>
    <row r="44" ht="13.5">
      <c r="B44" t="s">
        <v>34</v>
      </c>
    </row>
  </sheetData>
  <sheetProtection/>
  <mergeCells count="10">
    <mergeCell ref="E7:H7"/>
    <mergeCell ref="E8:H8"/>
    <mergeCell ref="E9:H9"/>
    <mergeCell ref="E10:H10"/>
    <mergeCell ref="A2:G2"/>
    <mergeCell ref="A3:G3"/>
    <mergeCell ref="F4:H4"/>
    <mergeCell ref="E5:G5"/>
    <mergeCell ref="A6:B6"/>
    <mergeCell ref="E6:H6"/>
  </mergeCells>
  <printOptions/>
  <pageMargins left="0.7" right="0.7" top="0.75" bottom="0.75" header="0.3" footer="0.3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Koichiro Sekiguchi</dc:creator>
  <cp:keywords/>
  <dc:description/>
  <cp:lastModifiedBy> </cp:lastModifiedBy>
  <cp:lastPrinted>2013-12-24T02:15:01Z</cp:lastPrinted>
  <dcterms:created xsi:type="dcterms:W3CDTF">2003-01-14T10:38:06Z</dcterms:created>
  <dcterms:modified xsi:type="dcterms:W3CDTF">2014-01-22T11:38:54Z</dcterms:modified>
  <cp:category/>
  <cp:version/>
  <cp:contentType/>
  <cp:contentStatus/>
</cp:coreProperties>
</file>